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<sst xmlns="http://schemas.openxmlformats.org/spreadsheetml/2006/main" count="16" uniqueCount="16">
  <si>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</si>
  <si>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</si>
  <si>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</si>
  <si>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</si>
  <si>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</si>
  <si>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</si>
  <si>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t>4.3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a odpadní voda </t>
    </r>
  </si>
  <si>
    <t>Rozdíl mezi požadovaným počtem revizí měřících přístrojů na průtok odpadní a pitné vody a skutečným počtem revizí měřících přístrojů na průtok odpadní a pitné vody.</t>
  </si>
  <si>
    <r>
      <rPr>
        <b/>
        <sz val="10"/>
        <color theme="1"/>
        <rFont val="Verdana"/>
        <family val="2"/>
        <charset val="238"/>
      </rPr>
      <t xml:space="preserve">povD12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revizí         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</si>
  <si>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povC10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měřících přístrojů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</si>
  <si>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ipovPr7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povD12/povC10)            </t>
    </r>
  </si>
  <si>
    <r>
      <rPr>
        <b/>
        <sz val="10"/>
        <color theme="1"/>
        <rFont val="Verdana"/>
        <family val="2"/>
        <charset val="238"/>
      </rPr>
      <t xml:space="preserve">povPr7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RH-ovD12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</si>
  <si>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(povPr7*V207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</si>
  <si>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4.3.2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Revize měřících přístrojů na průtok odpadní a pitné vody (specifický ukazatel)</t>
    </r>
  </si>
  <si>
    <t>50</t>
  </si>
  <si>
    <r>
      <t xml:space="preserve">V Ročním Plánu Údržby bylo stanoveno zkontrolovat všech 22 provozních vodoměrů s revizí při měsíčním odečtu měřidla , 12 měření  u významných odběratelů - s ročním intervalem revize měření a 16 měření na kanal.síti                                                                                                                                                                                                          Provedení zaznamenáno v TIS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bylo zkontrolováno množství  požadované   Referenční hodnotou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</si>
</sst>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4" fillId="0" borderId="0" xfId="0" applyFont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1" fontId="1" fillId="0" borderId="10" xfId="0" applyNumberFormat="1" applyFont="1" applyBorder="1" applyAlignment="1">
      <alignment horizontal="center" vertical="center"/>
    </xf>
    <xf numFmtId="1" fontId="1" fillId="0" borderId="2" xfId="0" applyNumberFormat="1" applyFont="1" applyBorder="1"/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49" fontId="8" fillId="0" borderId="6" xfId="0" applyNumberFormat="1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" fontId="1" fillId="0" borderId="1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F9" sqref="F9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4" width="12.6640625" customWidth="1"/>
    <col min="5" max="5" width="15.441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30" t="s">
        <v>6</v>
      </c>
      <c r="C2" s="34"/>
      <c r="D2" s="31"/>
    </row>
    <row r="3" spans="1:10" ht="28.95" customHeight="1" x14ac:dyDescent="0.3">
      <c r="B3" s="41" t="s">
        <v>13</v>
      </c>
      <c r="C3" s="41"/>
      <c r="D3" s="41"/>
      <c r="E3" s="41"/>
      <c r="F3" s="41"/>
      <c r="G3" s="41"/>
      <c r="H3" s="41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7</v>
      </c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22" t="s">
        <v>8</v>
      </c>
      <c r="D7" s="22" t="s">
        <v>9</v>
      </c>
      <c r="E7" s="20" t="s">
        <v>10</v>
      </c>
      <c r="F7" s="8" t="s">
        <v>5</v>
      </c>
      <c r="G7" s="20" t="s">
        <v>11</v>
      </c>
      <c r="H7" s="9" t="s">
        <v>12</v>
      </c>
      <c r="J7" s="26"/>
    </row>
    <row r="8" spans="1:10" s="5" customFormat="1" ht="15" customHeight="1" thickBot="1" x14ac:dyDescent="0.25">
      <c r="A8" s="1"/>
      <c r="B8" s="23" t="s">
        <v>3</v>
      </c>
      <c r="C8" s="36">
        <v>292</v>
      </c>
      <c r="D8" s="24" t="s">
        <v>14</v>
      </c>
      <c r="E8" s="28">
        <f>(C8/D8)</f>
        <v>5.84</v>
      </c>
      <c r="F8" s="37">
        <v>292</v>
      </c>
      <c r="G8" s="45">
        <f>F8-C8</f>
        <v>0</v>
      </c>
      <c r="H8" s="33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29"/>
    </row>
    <row r="12" spans="1:10" ht="99.6" customHeight="1" thickBot="1" x14ac:dyDescent="0.35">
      <c r="B12" s="38" t="s">
        <v>15</v>
      </c>
      <c r="C12" s="39"/>
      <c r="D12" s="39"/>
      <c r="E12" s="39"/>
      <c r="F12" s="39"/>
      <c r="G12" s="39"/>
      <c r="H12" s="40"/>
      <c r="J12" s="35"/>
    </row>
    <row r="13" spans="1:10" x14ac:dyDescent="0.3">
      <c r="B13" s="3"/>
      <c r="C13" s="3"/>
      <c r="D13" s="3"/>
      <c r="E13" s="3"/>
      <c r="F13" s="3"/>
      <c r="G13" s="3"/>
      <c r="H13" s="3"/>
      <c r="J13" s="32"/>
    </row>
  </sheetData>
  <mergeCells count="3">
    <mergeCell ref="B12:H12"/>
    <mergeCell ref="B3:H3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&amp;"-,Tučné"4.3.2. revize měřících přístrojů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2012-11-23T13:06:23Z</cp:lastPrinted>
  <dcterms:created xsi:type="dcterms:W3CDTF">2012-10-15T09:24:15Z</dcterms:created>
  <dcterms:modified xsi:type="dcterms:W3CDTF">2016-12-20T14:20:39Z</dcterms:modified>
</cp:coreProperties>
</file>